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 sheetId="1" state="visible" r:id="rId1"/>
    <sheet xmlns:r="http://schemas.openxmlformats.org/officeDocument/2006/relationships" name="_values" sheetId="2" state="hidden" r:id="rId2"/>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b val="1"/>
      <color rgb="00FFFFFF"/>
      <sz val="10"/>
    </font>
    <font>
      <name val="Calibri"/>
      <color rgb="00808080"/>
      <sz val="9"/>
    </font>
  </fonts>
  <fills count="3">
    <fill>
      <patternFill/>
    </fill>
    <fill>
      <patternFill patternType="gray125"/>
    </fill>
    <fill>
      <patternFill patternType="solid">
        <fgColor rgb="002E75B6"/>
        <bgColor rgb="002E75B6"/>
      </patternFill>
    </fill>
  </fills>
  <borders count="1">
    <border>
      <left/>
      <right/>
      <top/>
      <bottom/>
      <diagonal/>
    </border>
  </borders>
  <cellStyleXfs count="1">
    <xf numFmtId="0" fontId="0" fillId="0" borderId="0"/>
  </cellStyleXfs>
  <cellXfs count="3">
    <xf numFmtId="0" fontId="0" fillId="0" borderId="0" pivotButton="0" quotePrefix="0" xfId="0"/>
    <xf numFmtId="0" fontId="1" fillId="2"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PublicSchema</author>
  </authors>
  <commentList>
    <comment ref="A1" authorId="0" shapeId="0">
      <text>
        <t>The person or group that the profile or scoring event is about. Ranged at Party (not Agent) because Profiles observe receivers: persons and organised groups of persons (Household, Family, Farm). Institutional actors (Organizations) are described through their own Organization records, not as subjects of a Profile.</t>
      </text>
    </comment>
    <comment ref="B1" authorId="0" shapeId="0">
      <text>
        <t>The date on which the profile data was collected (when the instrument was administered or the measurement taken).</t>
      </text>
    </comment>
    <comment ref="C1" authorId="0" shapeId="0">
      <text>
        <t>The agent (enumerator, field officer, or agency) accountable for administering the instrument or taking the measurement. Typically a Person or an Organization. When a software tool captured or derived the data, record it separately as software_used; performed_by identifies who is responsible, not what ran the capture.</t>
      </text>
    </comment>
    <comment ref="D1" authorId="0" shapeId="0">
      <text>
        <t>Reference to the instrument (survey form, questionnaire, screening protocol, measurement procedure) administered in this profile record.</t>
      </text>
    </comment>
    <comment ref="E1" authorId="0" shapeId="0">
      <text>
        <t>The software that performed this step, recorded so the result can be reproduced or audited. Distinct from the accountable evaluator or performer (the person or organisation responsible), which is recorded separately.</t>
      </text>
    </comment>
    <comment ref="F1" authorId="0" shapeId="0">
      <text>
        <t>How the instrument was administered to the subject: self-report, proxy-report (someone else answering about the subject), assisted (the subject answering with help), or mixed. Washington Group analytical guidance recommends disaggregating prevalence by administration mode because proxy responses systematically underreport difficulty.</t>
      </text>
    </comment>
    <comment ref="G1" authorId="0" shapeId="0">
      <text>
        <t>The person who provided the answers to the instrument, when different from the subject. Required whenever the administration mode is proxy or assisted.</t>
      </text>
    </comment>
    <comment ref="H1" authorId="0" shapeId="0">
      <text>
        <t>The relationship of the respondent to the subject (parent, spouse, guardian, caregiver, etc.). Uses relationship-type because it describes a person-to-person relationship, not a role within a group. Required whenever the administration mode is proxy or assisted.</t>
      </text>
    </comment>
    <comment ref="I1" authorId="0" shapeId="0">
      <text>
        <t>The PublicSchema property IDs that were actually asked during this administration. Lets adopters distinguish items that were asked and declined (answer absent) from items that were not asked at all. When omitted, the item set is assumed to be the default item_set of the instrument used. The intended producer is the form compiler or collection server, which populates this list from the form definition at submission time.</t>
      </text>
    </comment>
    <comment ref="J1" authorId="0" shapeId="0">
      <text>
        <t>The type of dwelling occupied by the household (e.g., permanent structure, temporary shelter, shared housing).</t>
      </text>
    </comment>
    <comment ref="K1" authorId="0" shapeId="0">
      <text>
        <t>The primary material of the floor in the household's dwelling.</t>
      </text>
    </comment>
    <comment ref="L1" authorId="0" shapeId="0">
      <text>
        <t>The primary material of the exterior walls in the household's dwelling.</t>
      </text>
    </comment>
    <comment ref="M1" authorId="0" shapeId="0">
      <text>
        <t>The primary material of the roof in the household's dwelling.</t>
      </text>
    </comment>
    <comment ref="N1" authorId="0" shapeId="0">
      <text>
        <t>The main source of drinking water used by the household.</t>
      </text>
    </comment>
    <comment ref="O1" authorId="0" shapeId="0">
      <text>
        <t>The WHO/UNICEF JMP classification of the household's drinking water service. Derived from water source type and collection time; not directly observed.</t>
      </text>
    </comment>
    <comment ref="P1" authorId="0" shapeId="0">
      <text>
        <t>Round-trip time in minutes to the household's main drinking water source, including queuing. JMP classifies an improved source with collection time of 30 minutes or less as Basic service; more than 30 minutes as Limited service. Zero or near-zero indicates water on premises.</t>
      </text>
    </comment>
    <comment ref="Q1" authorId="0" shapeId="0">
      <text>
        <t>The type of toilet or sanitation facility used by the household.</t>
      </text>
    </comment>
    <comment ref="R1" authorId="0" shapeId="0">
      <text>
        <t>The WHO/UNICEF JMP classification of the household's sanitation service. Derived from facility type and sharing status; not directly observed.</t>
      </text>
    </comment>
    <comment ref="S1" authorId="0" shapeId="0">
      <text>
        <t>Number of households sharing the sanitation facility. Zero or null indicates an unshared (private) facility. Any value greater than zero indicates a shared facility and prevents classification as JMP Basic service, regardless of count.</t>
      </text>
    </comment>
    <comment ref="T1" authorId="0" shapeId="0">
      <text>
        <t>The primary fuel used by the household for cooking.</t>
      </text>
    </comment>
    <comment ref="U1" authorId="0" shapeId="0">
      <text>
        <t>Whether the household has access to electricity from any source.</t>
      </text>
    </comment>
    <comment ref="V1" authorId="0" shapeId="0">
      <text>
        <t>Durable goods owned by the household, used as wealth proxy indicators in targeting and proxy means testing.</t>
      </text>
    </comment>
    <comment ref="W1" authorId="0" shapeId="0">
      <text>
        <t>Information and communication technology devices and services accessible to the household.</t>
      </text>
    </comment>
    <comment ref="X1" authorId="0" shapeId="0">
      <text>
        <t>The primary reported source of income for the household, used in targeting and proxy means testing.</t>
      </text>
    </comment>
    <comment ref="Y1" authorId="0" shapeId="0">
      <text>
        <t>The classification of the area where the household is located by degree of urbanization.</t>
      </text>
    </comment>
    <comment ref="Z1" authorId="0" shapeId="0">
      <text>
        <t>A coarse current-state summary of the household's food insecurity, used by operational systems for targeting and referral queries. This is NOT the raw output of a specific food-security assessment instrument: item-level responses (FCS, rCSI, LCS, HDDS, FIES, HHS, MDD-W, MAHFP) belong on a dedicated food-security profile published in a sibling schema (see ADR-011). Populate food_security_level from a Profile only by citing the instrument and cutoff rule that produced the band via a ScoringEvent; otherwise treat it as a self-declared or enumerator-judged summary.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tabColor rgb="002E75B6"/>
    <outlinePr summaryBelow="1" summaryRight="1"/>
    <pageSetUpPr/>
  </sheetPr>
  <dimension ref="A1:Z2"/>
  <sheetViews>
    <sheetView workbookViewId="0">
      <pane ySplit="2" topLeftCell="A3" activePane="bottomLeft" state="frozen"/>
      <selection pane="bottomLeft" activeCell="A1" sqref="A1"/>
    </sheetView>
  </sheetViews>
  <sheetFormatPr baseColWidth="8" defaultRowHeight="15"/>
  <cols>
    <col width="10" customWidth="1" min="1" max="1"/>
    <col width="19" customWidth="1" min="2" max="2"/>
    <col width="15" customWidth="1" min="3" max="3"/>
    <col width="18" customWidth="1" min="4" max="4"/>
    <col width="16" customWidth="1" min="5" max="5"/>
    <col width="22" customWidth="1" min="6" max="6"/>
    <col width="13" customWidth="1" min="7" max="7"/>
    <col width="26" customWidth="1" min="8" max="8"/>
    <col width="14" customWidth="1" min="9" max="9"/>
    <col width="16" customWidth="1" min="10" max="10"/>
    <col width="17" customWidth="1" min="11" max="11"/>
    <col width="16" customWidth="1" min="12" max="12"/>
    <col width="16" customWidth="1" min="13" max="13"/>
    <col width="15" customWidth="1" min="14" max="14"/>
    <col width="22" customWidth="1" min="15" max="15"/>
    <col width="34" customWidth="1" min="16" max="16"/>
    <col width="22" customWidth="1" min="17" max="17"/>
    <col width="27" customWidth="1" min="18" max="18"/>
    <col width="31" customWidth="1" min="19" max="19"/>
    <col width="15" customWidth="1" min="20" max="20"/>
    <col width="21" customWidth="1" min="21" max="21"/>
    <col width="19" customWidth="1" min="22" max="22"/>
    <col width="13" customWidth="1" min="23" max="23"/>
    <col width="16" customWidth="1" min="24" max="24"/>
    <col width="18" customWidth="1" min="25" max="25"/>
    <col width="22" customWidth="1" min="26" max="26"/>
  </cols>
  <sheetData>
    <row r="1">
      <c r="A1" s="1" t="inlineStr">
        <is>
          <t>Subject</t>
        </is>
      </c>
      <c r="B1" s="1" t="inlineStr">
        <is>
          <t>Observation date</t>
        </is>
      </c>
      <c r="C1" s="1" t="inlineStr">
        <is>
          <t>Performed by</t>
        </is>
      </c>
      <c r="D1" s="1" t="inlineStr">
        <is>
          <t>Instrument used</t>
        </is>
      </c>
      <c r="E1" s="1" t="inlineStr">
        <is>
          <t>Software used</t>
        </is>
      </c>
      <c r="F1" s="1" t="inlineStr">
        <is>
          <t>Administration mode</t>
        </is>
      </c>
      <c r="G1" s="1" t="inlineStr">
        <is>
          <t>Respondent</t>
        </is>
      </c>
      <c r="H1" s="1" t="inlineStr">
        <is>
          <t>Respondent relationship</t>
        </is>
      </c>
      <c r="I1" s="1" t="inlineStr">
        <is>
          <t>Items asked</t>
        </is>
      </c>
      <c r="J1" s="1" t="inlineStr">
        <is>
          <t>Dwelling type</t>
        </is>
      </c>
      <c r="K1" s="1" t="inlineStr">
        <is>
          <t>Floor material</t>
        </is>
      </c>
      <c r="L1" s="1" t="inlineStr">
        <is>
          <t>Wall material</t>
        </is>
      </c>
      <c r="M1" s="1" t="inlineStr">
        <is>
          <t>Roof material</t>
        </is>
      </c>
      <c r="N1" s="1" t="inlineStr">
        <is>
          <t>Water source</t>
        </is>
      </c>
      <c r="O1" s="1" t="inlineStr">
        <is>
          <t>Water service level</t>
        </is>
      </c>
      <c r="P1" s="1" t="inlineStr">
        <is>
          <t>Water collection time (minutes)</t>
        </is>
      </c>
      <c r="Q1" s="1" t="inlineStr">
        <is>
          <t>Sanitation facility</t>
        </is>
      </c>
      <c r="R1" s="1" t="inlineStr">
        <is>
          <t>Sanitation service level</t>
        </is>
      </c>
      <c r="S1" s="1" t="inlineStr">
        <is>
          <t>Sanitation shared households</t>
        </is>
      </c>
      <c r="T1" s="1" t="inlineStr">
        <is>
          <t>Cooking fuel</t>
        </is>
      </c>
      <c r="U1" s="1" t="inlineStr">
        <is>
          <t>Electricity access</t>
        </is>
      </c>
      <c r="V1" s="1" t="inlineStr">
        <is>
          <t>Household assets</t>
        </is>
      </c>
      <c r="W1" s="1" t="inlineStr">
        <is>
          <t>ICT access</t>
        </is>
      </c>
      <c r="X1" s="1" t="inlineStr">
        <is>
          <t>Income source</t>
        </is>
      </c>
      <c r="Y1" s="1" t="inlineStr">
        <is>
          <t>Settlement type</t>
        </is>
      </c>
      <c r="Z1" s="1" t="inlineStr">
        <is>
          <t>Food security level</t>
        </is>
      </c>
    </row>
    <row r="2">
      <c r="A2" s="2" t="inlineStr">
        <is>
          <t>subject</t>
        </is>
      </c>
      <c r="B2" s="2" t="inlineStr">
        <is>
          <t>observation_date</t>
        </is>
      </c>
      <c r="C2" s="2" t="inlineStr">
        <is>
          <t>performed_by</t>
        </is>
      </c>
      <c r="D2" s="2" t="inlineStr">
        <is>
          <t>instrument_used</t>
        </is>
      </c>
      <c r="E2" s="2" t="inlineStr">
        <is>
          <t>software_used</t>
        </is>
      </c>
      <c r="F2" s="2" t="inlineStr">
        <is>
          <t>administration_mode</t>
        </is>
      </c>
      <c r="G2" s="2" t="inlineStr">
        <is>
          <t>respondent</t>
        </is>
      </c>
      <c r="H2" s="2" t="inlineStr">
        <is>
          <t>respondent_relationship</t>
        </is>
      </c>
      <c r="I2" s="2" t="inlineStr">
        <is>
          <t>items_asked</t>
        </is>
      </c>
      <c r="J2" s="2" t="inlineStr">
        <is>
          <t>dwelling_type</t>
        </is>
      </c>
      <c r="K2" s="2" t="inlineStr">
        <is>
          <t>floor_material</t>
        </is>
      </c>
      <c r="L2" s="2" t="inlineStr">
        <is>
          <t>wall_material</t>
        </is>
      </c>
      <c r="M2" s="2" t="inlineStr">
        <is>
          <t>roof_material</t>
        </is>
      </c>
      <c r="N2" s="2" t="inlineStr">
        <is>
          <t>water_source</t>
        </is>
      </c>
      <c r="O2" s="2" t="inlineStr">
        <is>
          <t>water_service_level</t>
        </is>
      </c>
      <c r="P2" s="2" t="inlineStr">
        <is>
          <t>water_collection_time_minutes</t>
        </is>
      </c>
      <c r="Q2" s="2" t="inlineStr">
        <is>
          <t>sanitation_facility</t>
        </is>
      </c>
      <c r="R2" s="2" t="inlineStr">
        <is>
          <t>sanitation_service_level</t>
        </is>
      </c>
      <c r="S2" s="2" t="inlineStr">
        <is>
          <t>sanitation_shared_households</t>
        </is>
      </c>
      <c r="T2" s="2" t="inlineStr">
        <is>
          <t>cooking_fuel</t>
        </is>
      </c>
      <c r="U2" s="2" t="inlineStr">
        <is>
          <t>electricity_access</t>
        </is>
      </c>
      <c r="V2" s="2" t="inlineStr">
        <is>
          <t>household_assets</t>
        </is>
      </c>
      <c r="W2" s="2" t="inlineStr">
        <is>
          <t>ict_access</t>
        </is>
      </c>
      <c r="X2" s="2" t="inlineStr">
        <is>
          <t>income_source</t>
        </is>
      </c>
      <c r="Y2" s="2" t="inlineStr">
        <is>
          <t>settlement_type</t>
        </is>
      </c>
      <c r="Z2" s="2" t="inlineStr">
        <is>
          <t>food_security_level</t>
        </is>
      </c>
    </row>
  </sheetData>
  <dataValidations count="16">
    <dataValidation sqref="F3:F1000" showDropDown="0" showInputMessage="0" showErrorMessage="0" allowBlank="1" errorTitle="Invalid Administration mode" error="Value must be from the administration-mode vocabulary." type="list">
      <formula1>_values!$A$2:$A$5</formula1>
    </dataValidation>
    <dataValidation sqref="H3:H1000" showDropDown="0" showInputMessage="0" showErrorMessage="0" allowBlank="1" errorTitle="Invalid Respondent relationship" error="Value must be from the relationship-type vocabulary." type="list">
      <formula1>_values!$B$2:$B$16</formula1>
    </dataValidation>
    <dataValidation sqref="J3:J1000" showDropDown="0" showInputMessage="0" showErrorMessage="0" allowBlank="1" errorTitle="Invalid Dwelling type" error="Value must be from the dwelling-type vocabulary." type="list">
      <formula1>_values!$C$2:$C$7</formula1>
    </dataValidation>
    <dataValidation sqref="K3:K1000" showDropDown="0" showInputMessage="0" showErrorMessage="0" allowBlank="1" errorTitle="Invalid Floor material" error="Value must be from the floor-material vocabulary." type="list">
      <formula1>_values!$D$2:$D$11</formula1>
    </dataValidation>
    <dataValidation sqref="L3:L1000" showDropDown="0" showInputMessage="0" showErrorMessage="0" allowBlank="1" errorTitle="Invalid Wall material" error="Value must be from the wall-material vocabulary." type="list">
      <formula1>_values!$E$2:$E$17</formula1>
    </dataValidation>
    <dataValidation sqref="M3:M1000" showDropDown="0" showInputMessage="0" showErrorMessage="0" allowBlank="1" errorTitle="Invalid Roof material" error="Value must be from the roof-material vocabulary." type="list">
      <formula1>_values!$F$2:$F$15</formula1>
    </dataValidation>
    <dataValidation sqref="N3:N1000" showDropDown="0" showInputMessage="0" showErrorMessage="0" allowBlank="1" errorTitle="Invalid Water source" error="Value must be from the water-source vocabulary." type="list">
      <formula1>_values!$G$2:$G$17</formula1>
    </dataValidation>
    <dataValidation sqref="O3:O1000" showDropDown="0" showInputMessage="0" showErrorMessage="0" allowBlank="1" errorTitle="Invalid Water service level" error="Value must be from the water-service-level vocabulary." type="list">
      <formula1>_values!$H$2:$H$6</formula1>
    </dataValidation>
    <dataValidation sqref="Q3:Q1000" showDropDown="0" showInputMessage="0" showErrorMessage="0" allowBlank="1" errorTitle="Invalid Sanitation facility" error="Value must be from the sanitation-facility vocabulary." type="list">
      <formula1>_values!$I$2:$I$14</formula1>
    </dataValidation>
    <dataValidation sqref="R3:R1000" showDropDown="0" showInputMessage="0" showErrorMessage="0" allowBlank="1" errorTitle="Invalid Sanitation service level" error="Value must be from the sanitation-service-level vocabulary." type="list">
      <formula1>_values!$J$2:$J$6</formula1>
    </dataValidation>
    <dataValidation sqref="T3:T1000" showDropDown="0" showInputMessage="0" showErrorMessage="0" allowBlank="1" errorTitle="Invalid Cooking fuel" error="Value must be from the cooking-fuel vocabulary." type="list">
      <formula1>_values!$K$2:$K$13</formula1>
    </dataValidation>
    <dataValidation sqref="V3:V1000" showDropDown="0" showInputMessage="0" showErrorMessage="0" allowBlank="1" errorTitle="Invalid Household assets" error="Value must be from the household-asset vocabulary." type="list">
      <formula1>_values!$L$2:$L$15</formula1>
    </dataValidation>
    <dataValidation sqref="W3:W1000" showDropDown="0" showInputMessage="0" showErrorMessage="0" allowBlank="1" errorTitle="Invalid ICT access" error="Value must be from the ict-access vocabulary." type="list">
      <formula1>_values!$M$2:$M$6</formula1>
    </dataValidation>
    <dataValidation sqref="X3:X1000" showDropDown="0" showInputMessage="0" showErrorMessage="0" allowBlank="1" errorTitle="Invalid Income source" error="Value must be from the income-source vocabulary." type="list">
      <formula1>_values!$N$2:$N$11</formula1>
    </dataValidation>
    <dataValidation sqref="Y3:Y1000" showDropDown="0" showInputMessage="0" showErrorMessage="0" allowBlank="1" errorTitle="Invalid Settlement type" error="Value must be from the settlement-type vocabulary." type="list">
      <formula1>_values!$O$2:$O$4</formula1>
    </dataValidation>
    <dataValidation sqref="Z3:Z1000" showDropDown="0" showInputMessage="0" showErrorMessage="0" allowBlank="1" errorTitle="Invalid Food security level" error="Value must be from the food-security-level vocabulary." type="list">
      <formula1>_values!$P$2:$P$5</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P17"/>
  <sheetViews>
    <sheetView workbookViewId="0">
      <selection activeCell="A1" sqref="A1"/>
    </sheetView>
  </sheetViews>
  <sheetFormatPr baseColWidth="8" defaultRowHeight="15"/>
  <sheetData>
    <row r="1">
      <c r="A1" t="inlineStr">
        <is>
          <t>administration_mode</t>
        </is>
      </c>
      <c r="B1" t="inlineStr">
        <is>
          <t>respondent_relationship</t>
        </is>
      </c>
      <c r="C1" t="inlineStr">
        <is>
          <t>dwelling_type</t>
        </is>
      </c>
      <c r="D1" t="inlineStr">
        <is>
          <t>floor_material</t>
        </is>
      </c>
      <c r="E1" t="inlineStr">
        <is>
          <t>wall_material</t>
        </is>
      </c>
      <c r="F1" t="inlineStr">
        <is>
          <t>roof_material</t>
        </is>
      </c>
      <c r="G1" t="inlineStr">
        <is>
          <t>water_source</t>
        </is>
      </c>
      <c r="H1" t="inlineStr">
        <is>
          <t>water_service_level</t>
        </is>
      </c>
      <c r="I1" t="inlineStr">
        <is>
          <t>sanitation_facility</t>
        </is>
      </c>
      <c r="J1" t="inlineStr">
        <is>
          <t>sanitation_service_level</t>
        </is>
      </c>
      <c r="K1" t="inlineStr">
        <is>
          <t>cooking_fuel</t>
        </is>
      </c>
      <c r="L1" t="inlineStr">
        <is>
          <t>household_assets</t>
        </is>
      </c>
      <c r="M1" t="inlineStr">
        <is>
          <t>ict_access</t>
        </is>
      </c>
      <c r="N1" t="inlineStr">
        <is>
          <t>income_source</t>
        </is>
      </c>
      <c r="O1" t="inlineStr">
        <is>
          <t>settlement_type</t>
        </is>
      </c>
      <c r="P1" t="inlineStr">
        <is>
          <t>food_security_level</t>
        </is>
      </c>
    </row>
    <row r="2">
      <c r="A2" t="inlineStr">
        <is>
          <t>self</t>
        </is>
      </c>
      <c r="B2" t="inlineStr">
        <is>
          <t>spouse</t>
        </is>
      </c>
      <c r="C2" t="inlineStr">
        <is>
          <t>permanent</t>
        </is>
      </c>
      <c r="D2" t="inlineStr">
        <is>
          <t>earth_sand</t>
        </is>
      </c>
      <c r="E2" t="inlineStr">
        <is>
          <t>no_walls</t>
        </is>
      </c>
      <c r="F2" t="inlineStr">
        <is>
          <t>no_roof</t>
        </is>
      </c>
      <c r="G2" t="inlineStr">
        <is>
          <t>piped_into_dwelling</t>
        </is>
      </c>
      <c r="H2" t="inlineStr">
        <is>
          <t>safely_managed</t>
        </is>
      </c>
      <c r="I2" t="inlineStr">
        <is>
          <t>flush_to_piped_sewer</t>
        </is>
      </c>
      <c r="J2" t="inlineStr">
        <is>
          <t>safely_managed</t>
        </is>
      </c>
      <c r="K2" t="inlineStr">
        <is>
          <t>electricity</t>
        </is>
      </c>
      <c r="L2" t="inlineStr">
        <is>
          <t>radio</t>
        </is>
      </c>
      <c r="M2" t="inlineStr">
        <is>
          <t>mobile_phone</t>
        </is>
      </c>
      <c r="N2" t="inlineStr">
        <is>
          <t>wages_salary</t>
        </is>
      </c>
      <c r="O2" t="inlineStr">
        <is>
          <t>urban</t>
        </is>
      </c>
      <c r="P2" t="inlineStr">
        <is>
          <t>food_secure</t>
        </is>
      </c>
    </row>
    <row r="3">
      <c r="A3" t="inlineStr">
        <is>
          <t>proxy</t>
        </is>
      </c>
      <c r="B3" t="inlineStr">
        <is>
          <t>parent</t>
        </is>
      </c>
      <c r="C3" t="inlineStr">
        <is>
          <t>semi_permanent</t>
        </is>
      </c>
      <c r="D3" t="inlineStr">
        <is>
          <t>dung</t>
        </is>
      </c>
      <c r="E3" t="inlineStr">
        <is>
          <t>cane_palm_trunks</t>
        </is>
      </c>
      <c r="F3" t="inlineStr">
        <is>
          <t>thatch_palm_leaf</t>
        </is>
      </c>
      <c r="G3" t="inlineStr">
        <is>
          <t>piped_to_yard</t>
        </is>
      </c>
      <c r="H3" t="inlineStr">
        <is>
          <t>basic</t>
        </is>
      </c>
      <c r="I3" t="inlineStr">
        <is>
          <t>flush_to_septic_tank</t>
        </is>
      </c>
      <c r="J3" t="inlineStr">
        <is>
          <t>basic</t>
        </is>
      </c>
      <c r="K3" t="inlineStr">
        <is>
          <t>lpg_natural_gas</t>
        </is>
      </c>
      <c r="L3" t="inlineStr">
        <is>
          <t>television</t>
        </is>
      </c>
      <c r="M3" t="inlineStr">
        <is>
          <t>computer_tablet</t>
        </is>
      </c>
      <c r="N3" t="inlineStr">
        <is>
          <t>self_employment_non_farm</t>
        </is>
      </c>
      <c r="O3" t="inlineStr">
        <is>
          <t>semi_urban</t>
        </is>
      </c>
      <c r="P3" t="inlineStr">
        <is>
          <t>mildly_insecure</t>
        </is>
      </c>
    </row>
    <row r="4">
      <c r="A4" t="inlineStr">
        <is>
          <t>assisted</t>
        </is>
      </c>
      <c r="B4" t="inlineStr">
        <is>
          <t>child</t>
        </is>
      </c>
      <c r="C4" t="inlineStr">
        <is>
          <t>temporary</t>
        </is>
      </c>
      <c r="D4" t="inlineStr">
        <is>
          <t>wood_planks</t>
        </is>
      </c>
      <c r="E4" t="inlineStr">
        <is>
          <t>dirt</t>
        </is>
      </c>
      <c r="F4" t="inlineStr">
        <is>
          <t>sod_grass</t>
        </is>
      </c>
      <c r="G4" t="inlineStr">
        <is>
          <t>piped_to_neighbor</t>
        </is>
      </c>
      <c r="H4" t="inlineStr">
        <is>
          <t>limited</t>
        </is>
      </c>
      <c r="I4" t="inlineStr">
        <is>
          <t>flush_to_pit_latrine</t>
        </is>
      </c>
      <c r="J4" t="inlineStr">
        <is>
          <t>limited</t>
        </is>
      </c>
      <c r="K4" t="inlineStr">
        <is>
          <t>biogas</t>
        </is>
      </c>
      <c r="L4" t="inlineStr">
        <is>
          <t>mobile_phone</t>
        </is>
      </c>
      <c r="M4" t="inlineStr">
        <is>
          <t>internet</t>
        </is>
      </c>
      <c r="N4" t="inlineStr">
        <is>
          <t>farming</t>
        </is>
      </c>
      <c r="O4" t="inlineStr">
        <is>
          <t>rural</t>
        </is>
      </c>
      <c r="P4" t="inlineStr">
        <is>
          <t>moderately_insecure</t>
        </is>
      </c>
    </row>
    <row r="5">
      <c r="A5" t="inlineStr">
        <is>
          <t>mixed</t>
        </is>
      </c>
      <c r="B5" t="inlineStr">
        <is>
          <t>sibling</t>
        </is>
      </c>
      <c r="C5" t="inlineStr">
        <is>
          <t>improvised</t>
        </is>
      </c>
      <c r="D5" t="inlineStr">
        <is>
          <t>palm_bamboo</t>
        </is>
      </c>
      <c r="E5" t="inlineStr">
        <is>
          <t>bamboo_with_mud</t>
        </is>
      </c>
      <c r="F5" t="inlineStr">
        <is>
          <t>rustic_mat</t>
        </is>
      </c>
      <c r="G5" t="inlineStr">
        <is>
          <t>public_tap_standpipe</t>
        </is>
      </c>
      <c r="H5" t="inlineStr">
        <is>
          <t>unimproved</t>
        </is>
      </c>
      <c r="I5" t="inlineStr">
        <is>
          <t>flush_to_open_drain</t>
        </is>
      </c>
      <c r="J5" t="inlineStr">
        <is>
          <t>unimproved</t>
        </is>
      </c>
      <c r="K5" t="inlineStr">
        <is>
          <t>kerosene</t>
        </is>
      </c>
      <c r="L5" t="inlineStr">
        <is>
          <t>landline_phone</t>
        </is>
      </c>
      <c r="M5" t="inlineStr">
        <is>
          <t>television</t>
        </is>
      </c>
      <c r="N5" t="inlineStr">
        <is>
          <t>fishing</t>
        </is>
      </c>
      <c r="P5" t="inlineStr">
        <is>
          <t>severely_insecure</t>
        </is>
      </c>
    </row>
    <row r="6">
      <c r="B6" t="inlineStr">
        <is>
          <t>grandparent</t>
        </is>
      </c>
      <c r="C6" t="inlineStr">
        <is>
          <t>collective</t>
        </is>
      </c>
      <c r="D6" t="inlineStr">
        <is>
          <t>parquet_polished_wood</t>
        </is>
      </c>
      <c r="E6" t="inlineStr">
        <is>
          <t>stone_with_mud</t>
        </is>
      </c>
      <c r="F6" t="inlineStr">
        <is>
          <t>palm_bamboo</t>
        </is>
      </c>
      <c r="G6" t="inlineStr">
        <is>
          <t>tube_well_borehole</t>
        </is>
      </c>
      <c r="H6" t="inlineStr">
        <is>
          <t>no_service</t>
        </is>
      </c>
      <c r="I6" t="inlineStr">
        <is>
          <t>flush_to_unknown</t>
        </is>
      </c>
      <c r="J6" t="inlineStr">
        <is>
          <t>open_defecation</t>
        </is>
      </c>
      <c r="K6" t="inlineStr">
        <is>
          <t>coal_lignite</t>
        </is>
      </c>
      <c r="L6" t="inlineStr">
        <is>
          <t>computer_tablet</t>
        </is>
      </c>
      <c r="M6" t="inlineStr">
        <is>
          <t>radio</t>
        </is>
      </c>
      <c r="N6" t="inlineStr">
        <is>
          <t>remittances</t>
        </is>
      </c>
    </row>
    <row r="7">
      <c r="B7" t="inlineStr">
        <is>
          <t>grandchild</t>
        </is>
      </c>
      <c r="C7" t="inlineStr">
        <is>
          <t>mobile</t>
        </is>
      </c>
      <c r="D7" t="inlineStr">
        <is>
          <t>vinyl_asphalt</t>
        </is>
      </c>
      <c r="E7" t="inlineStr">
        <is>
          <t>uncovered_adobe</t>
        </is>
      </c>
      <c r="F7" t="inlineStr">
        <is>
          <t>wood_planks</t>
        </is>
      </c>
      <c r="G7" t="inlineStr">
        <is>
          <t>protected_well</t>
        </is>
      </c>
      <c r="I7" t="inlineStr">
        <is>
          <t>ventilated_improved_pit</t>
        </is>
      </c>
      <c r="K7" t="inlineStr">
        <is>
          <t>charcoal</t>
        </is>
      </c>
      <c r="L7" t="inlineStr">
        <is>
          <t>refrigerator</t>
        </is>
      </c>
      <c r="N7" t="inlineStr">
        <is>
          <t>social_transfers</t>
        </is>
      </c>
    </row>
    <row r="8">
      <c r="B8" t="inlineStr">
        <is>
          <t>guardian</t>
        </is>
      </c>
      <c r="D8" t="inlineStr">
        <is>
          <t>ceramic_tiles</t>
        </is>
      </c>
      <c r="E8" t="inlineStr">
        <is>
          <t>plywood</t>
        </is>
      </c>
      <c r="F8" t="inlineStr">
        <is>
          <t>cardboard</t>
        </is>
      </c>
      <c r="G8" t="inlineStr">
        <is>
          <t>unprotected_well</t>
        </is>
      </c>
      <c r="I8" t="inlineStr">
        <is>
          <t>pit_latrine_with_slab</t>
        </is>
      </c>
      <c r="K8" t="inlineStr">
        <is>
          <t>wood</t>
        </is>
      </c>
      <c r="L8" t="inlineStr">
        <is>
          <t>bicycle</t>
        </is>
      </c>
      <c r="N8" t="inlineStr">
        <is>
          <t>pension</t>
        </is>
      </c>
    </row>
    <row r="9">
      <c r="B9" t="inlineStr">
        <is>
          <t>caregiver</t>
        </is>
      </c>
      <c r="D9" t="inlineStr">
        <is>
          <t>cement</t>
        </is>
      </c>
      <c r="E9" t="inlineStr">
        <is>
          <t>cardboard</t>
        </is>
      </c>
      <c r="F9" t="inlineStr">
        <is>
          <t>metal</t>
        </is>
      </c>
      <c r="G9" t="inlineStr">
        <is>
          <t>protected_spring</t>
        </is>
      </c>
      <c r="I9" t="inlineStr">
        <is>
          <t>pit_latrine_without_slab</t>
        </is>
      </c>
      <c r="K9" t="inlineStr">
        <is>
          <t>straw_shrubs_grass</t>
        </is>
      </c>
      <c r="L9" t="inlineStr">
        <is>
          <t>motorcycle_scooter</t>
        </is>
      </c>
      <c r="N9" t="inlineStr">
        <is>
          <t>rental_income</t>
        </is>
      </c>
    </row>
    <row r="10">
      <c r="B10" t="inlineStr">
        <is>
          <t>dependent</t>
        </is>
      </c>
      <c r="D10" t="inlineStr">
        <is>
          <t>carpet</t>
        </is>
      </c>
      <c r="E10" t="inlineStr">
        <is>
          <t>reused_wood</t>
        </is>
      </c>
      <c r="F10" t="inlineStr">
        <is>
          <t>wood</t>
        </is>
      </c>
      <c r="G10" t="inlineStr">
        <is>
          <t>unprotected_spring</t>
        </is>
      </c>
      <c r="I10" t="inlineStr">
        <is>
          <t>composting_toilet</t>
        </is>
      </c>
      <c r="K10" t="inlineStr">
        <is>
          <t>agricultural_crop_waste</t>
        </is>
      </c>
      <c r="L10" t="inlineStr">
        <is>
          <t>car_truck</t>
        </is>
      </c>
      <c r="N10" t="inlineStr">
        <is>
          <t>casual_labor</t>
        </is>
      </c>
    </row>
    <row r="11">
      <c r="B11" t="inlineStr">
        <is>
          <t>in_law</t>
        </is>
      </c>
      <c r="D11" t="inlineStr">
        <is>
          <t>other</t>
        </is>
      </c>
      <c r="E11" t="inlineStr">
        <is>
          <t>cement</t>
        </is>
      </c>
      <c r="F11" t="inlineStr">
        <is>
          <t>calamine_cement_fiber</t>
        </is>
      </c>
      <c r="G11" t="inlineStr">
        <is>
          <t>rainwater</t>
        </is>
      </c>
      <c r="I11" t="inlineStr">
        <is>
          <t>bucket_latrine</t>
        </is>
      </c>
      <c r="K11" t="inlineStr">
        <is>
          <t>animal_dung</t>
        </is>
      </c>
      <c r="L11" t="inlineStr">
        <is>
          <t>animal_drawn_cart</t>
        </is>
      </c>
      <c r="N11" t="inlineStr">
        <is>
          <t>other</t>
        </is>
      </c>
    </row>
    <row r="12">
      <c r="B12" t="inlineStr">
        <is>
          <t>extended_family</t>
        </is>
      </c>
      <c r="E12" t="inlineStr">
        <is>
          <t>stone_with_lime_cement</t>
        </is>
      </c>
      <c r="F12" t="inlineStr">
        <is>
          <t>ceramic_tiles</t>
        </is>
      </c>
      <c r="G12" t="inlineStr">
        <is>
          <t>tanker_truck</t>
        </is>
      </c>
      <c r="I12" t="inlineStr">
        <is>
          <t>hanging_toilet</t>
        </is>
      </c>
      <c r="K12" t="inlineStr">
        <is>
          <t>no_food_cooked</t>
        </is>
      </c>
      <c r="L12" t="inlineStr">
        <is>
          <t>motorized_boat</t>
        </is>
      </c>
    </row>
    <row r="13">
      <c r="B13" t="inlineStr">
        <is>
          <t>payment_proxy</t>
        </is>
      </c>
      <c r="E13" t="inlineStr">
        <is>
          <t>bricks</t>
        </is>
      </c>
      <c r="F13" t="inlineStr">
        <is>
          <t>cement</t>
        </is>
      </c>
      <c r="G13" t="inlineStr">
        <is>
          <t>cart_with_small_tank</t>
        </is>
      </c>
      <c r="I13" t="inlineStr">
        <is>
          <t>open_defecation</t>
        </is>
      </c>
      <c r="K13" t="inlineStr">
        <is>
          <t>other</t>
        </is>
      </c>
      <c r="L13" t="inlineStr">
        <is>
          <t>watch</t>
        </is>
      </c>
    </row>
    <row r="14">
      <c r="B14" t="inlineStr">
        <is>
          <t>survivor</t>
        </is>
      </c>
      <c r="E14" t="inlineStr">
        <is>
          <t>cement_blocks</t>
        </is>
      </c>
      <c r="F14" t="inlineStr">
        <is>
          <t>roofing_shingles</t>
        </is>
      </c>
      <c r="G14" t="inlineStr">
        <is>
          <t>surface_water</t>
        </is>
      </c>
      <c r="I14" t="inlineStr">
        <is>
          <t>other</t>
        </is>
      </c>
      <c r="L14" t="inlineStr">
        <is>
          <t>bank_account</t>
        </is>
      </c>
    </row>
    <row r="15">
      <c r="B15" t="inlineStr">
        <is>
          <t>non_relative</t>
        </is>
      </c>
      <c r="E15" t="inlineStr">
        <is>
          <t>covered_adobe</t>
        </is>
      </c>
      <c r="F15" t="inlineStr">
        <is>
          <t>other</t>
        </is>
      </c>
      <c r="G15" t="inlineStr">
        <is>
          <t>bottled_water</t>
        </is>
      </c>
      <c r="L15" t="inlineStr">
        <is>
          <t>other</t>
        </is>
      </c>
    </row>
    <row r="16">
      <c r="B16" t="inlineStr">
        <is>
          <t>other</t>
        </is>
      </c>
      <c r="E16" t="inlineStr">
        <is>
          <t>wood_planks_shingles</t>
        </is>
      </c>
      <c r="G16" t="inlineStr">
        <is>
          <t>packaged_water</t>
        </is>
      </c>
    </row>
    <row r="17">
      <c r="E17" t="inlineStr">
        <is>
          <t>other</t>
        </is>
      </c>
      <c r="G17" t="inlineStr">
        <is>
          <t>other</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2026-04-19T16:24:58Z</dcterms:created>
  <dcterms:modified xmlns:dcterms="http://purl.org/dc/terms/" xmlns:xsi="http://www.w3.org/2001/XMLSchema-instance" xsi:type="dcterms:W3CDTF">2026-04-19T16:24:58Z</dcterms:modified>
</cp:coreProperties>
</file>