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_value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 xml:space="preserve">The scoring method applied by this calculation. Mirrors FHIR R5 Measure.scoring: proportion, ratio, continuous-variable, cohort. Authors validate the populations against this value at schema-load time.
</t>
      </text>
    </comment>
    <comment ref="B1" authorId="0" shapeId="0">
      <text>
        <t xml:space="preserve">The PublicSchema class URI whose records the populations select over (for example, publicschema:Person or publicschema:Enrollment). Diverges from FHIR Measure.subject[x], which is CodeableConcept | Reference(Group); PublicSchema subjects are PS class URIs.
</t>
      </text>
    </comment>
    <comment ref="C1" authorId="0" shapeId="0">
      <text>
        <t>The ordered list of PopulationCriterion records that select records for the numerator, denominator, exclusions, exceptions, and the per-record observation in a continuous-variable scoring method.</t>
      </text>
    </comment>
    <comment ref="D1" authorId="0" shapeId="0">
      <text>
        <t>The list of Stratifier expressions evaluated against the populations of this calculation.</t>
      </text>
    </comment>
    <comment ref="E1" authorId="0" shapeId="0">
      <text>
        <t xml:space="preserve">How per-stratum rates are aggregated back to a single metric value: average, sum, or none (report per-stratum only).
</t>
      </text>
    </comment>
    <comment ref="F1" authorId="0" shapeId="0">
      <text>
        <t xml:space="preserve">Whether an increase in the metric value is desirable, undesirable, or policy-dependent. Extends FHIR R5 Measure.improvementNotation with policy_dependent for non-clinical metrics (e.g., expenditure-to-GDP ratios where the desirable direction depends on policy framing).
</t>
      </text>
    </comment>
    <comment ref="G1" authorId="0" shapeId="0">
      <text>
        <t xml:space="preserve">HTTPS-dereferenceable library URIs hosting reusable criteria definitions referenced by @ref:LibraryName.Symbol expressions in the calculation. PublicSchema recommends content-addressed URIs so a metric's calculation is bit-stable across publications.
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G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4" customWidth="1" min="3" max="3"/>
    <col width="14" customWidth="1" min="4" max="4"/>
    <col width="19" customWidth="1" min="5" max="5"/>
    <col width="23" customWidth="1" min="6" max="6"/>
    <col width="12" customWidth="1" min="7" max="7"/>
  </cols>
  <sheetData>
    <row r="1">
      <c r="A1" s="1" t="inlineStr">
        <is>
          <t>Scoring</t>
        </is>
      </c>
      <c r="B1" s="1" t="inlineStr">
        <is>
          <t>Subject class</t>
        </is>
      </c>
      <c r="C1" s="1" t="inlineStr">
        <is>
          <t>Populations</t>
        </is>
      </c>
      <c r="D1" s="1" t="inlineStr">
        <is>
          <t>Stratifiers</t>
        </is>
      </c>
      <c r="E1" s="1" t="inlineStr">
        <is>
          <t>Rate aggregation</t>
        </is>
      </c>
      <c r="F1" s="1" t="inlineStr">
        <is>
          <t>Improvement notation</t>
        </is>
      </c>
      <c r="G1" s="1" t="inlineStr">
        <is>
          <t>Libraries</t>
        </is>
      </c>
    </row>
    <row r="2">
      <c r="A2" s="2" t="inlineStr">
        <is>
          <t>scoring</t>
        </is>
      </c>
      <c r="B2" s="2" t="inlineStr">
        <is>
          <t>subject_class</t>
        </is>
      </c>
      <c r="C2" s="2" t="inlineStr">
        <is>
          <t>populations</t>
        </is>
      </c>
      <c r="D2" s="2" t="inlineStr">
        <is>
          <t>stratifiers</t>
        </is>
      </c>
      <c r="E2" s="2" t="inlineStr">
        <is>
          <t>rate_aggregation</t>
        </is>
      </c>
      <c r="F2" s="2" t="inlineStr">
        <is>
          <t>improvement_notation</t>
        </is>
      </c>
      <c r="G2" s="2" t="inlineStr">
        <is>
          <t>libraries</t>
        </is>
      </c>
    </row>
  </sheetData>
  <dataValidations count="3">
    <dataValidation sqref="A3:A1000" showDropDown="0" showInputMessage="0" showErrorMessage="0" allowBlank="1" errorTitle="Invalid Scoring" error="Value must be from the scoring-method vocabulary." type="list">
      <formula1>_values!$A$2:$A$5</formula1>
    </dataValidation>
    <dataValidation sqref="E3:E1000" showDropDown="0" showInputMessage="0" showErrorMessage="0" allowBlank="1" errorTitle="Invalid Rate aggregation" error="Value must be from the rate-aggregation vocabulary." type="list">
      <formula1>_values!$B$2:$B$4</formula1>
    </dataValidation>
    <dataValidation sqref="F3:F1000" showDropDown="0" showInputMessage="0" showErrorMessage="0" allowBlank="1" errorTitle="Invalid Improvement notation" error="Value must be from the improvement-notation vocabulary." type="list">
      <formula1>_values!$C$2:$C$4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scoring</t>
        </is>
      </c>
      <c r="B1" t="inlineStr">
        <is>
          <t>rate_aggregation</t>
        </is>
      </c>
      <c r="C1" t="inlineStr">
        <is>
          <t>improvement_notation</t>
        </is>
      </c>
    </row>
    <row r="2">
      <c r="A2" t="inlineStr">
        <is>
          <t>proportion</t>
        </is>
      </c>
      <c r="B2" t="inlineStr">
        <is>
          <t>average</t>
        </is>
      </c>
      <c r="C2" t="inlineStr">
        <is>
          <t>increase</t>
        </is>
      </c>
    </row>
    <row r="3">
      <c r="A3" t="inlineStr">
        <is>
          <t>ratio</t>
        </is>
      </c>
      <c r="B3" t="inlineStr">
        <is>
          <t>sum</t>
        </is>
      </c>
      <c r="C3" t="inlineStr">
        <is>
          <t>decrease</t>
        </is>
      </c>
    </row>
    <row r="4">
      <c r="A4" t="inlineStr">
        <is>
          <t>continuous-variable</t>
        </is>
      </c>
      <c r="B4" t="inlineStr">
        <is>
          <t>none</t>
        </is>
      </c>
      <c r="C4" t="inlineStr">
        <is>
          <t>policy_dependent</t>
        </is>
      </c>
    </row>
    <row r="5">
      <c r="A5" t="inlineStr">
        <is>
          <t>cohort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